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Bylustotis\katalogų medis\2. PROGRAMOS\3.1 EGADP - SP 21-27\2. Kvietimai\ŠMPS\10-025-J\10-025-J-0001\2. SUTARTIS\"/>
    </mc:Choice>
  </mc:AlternateContent>
  <xr:revisionPtr revIDLastSave="0" documentId="8_{7CC95F0D-F448-4B4C-BB88-24611C85CD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entelė" sheetId="1" r:id="rId1"/>
    <sheet name="Kompetencijos žaliajai pertvar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<sst xmlns="http://schemas.openxmlformats.org/spreadsheetml/2006/main" count="41" uniqueCount="41">
  <si>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Informacija dėl kompetencijų, reikalingų žaliajai pertvarkai, ugdymo</t>
  </si>
  <si>
    <t>Vertinama, kad mokinys tobulins kompetencijas, reikalingas žaliajai pertvarkai, jeigu sektoriniame praktinio mokymo centre tobulins bent vieną kompetenciją</t>
  </si>
  <si>
    <t xml:space="preserve">Eil. nr. </t>
  </si>
  <si>
    <t>Programos pavadinimas</t>
  </si>
  <si>
    <r>
      <t>Žaliajai pertvarkai reikalingų kompetencijų SRITIS, kurią atitinka programa</t>
    </r>
    <r>
      <rPr>
        <i/>
        <sz val="11"/>
        <color theme="1"/>
        <rFont val="Calibri"/>
        <family val="2"/>
        <charset val="186"/>
        <scheme val="minor"/>
      </rPr>
      <t xml:space="preserve"> (prašome pasirinkti paspaudus ant langelio)</t>
    </r>
  </si>
  <si>
    <r>
      <t xml:space="preserve">Nurodoma žaliajai pertvarkai reikalinga KOMPETENCIJA, kurią atitinka programa </t>
    </r>
    <r>
      <rPr>
        <i/>
        <sz val="11"/>
        <color theme="1"/>
        <rFont val="Calibri"/>
        <family val="2"/>
        <charset val="186"/>
        <scheme val="minor"/>
      </rPr>
      <t>(prašome pasirinkti paspaudus ant langelio)</t>
    </r>
  </si>
  <si>
    <t xml:space="preserve">Pagrindimas, kaip mokiniai, besimokantys pagal formaliojo profesinio mokymo programas, sektoriniame praktinio mokymo centre tobulins kompetencijas, reikalingas žaliajai pertvarkai </t>
  </si>
  <si>
    <t xml:space="preserve"> Pagal Aprašo 1.4.4. p., kompetencijos, reikalingos žaliajai pertvarkai – žinios ir praktiniai įgūdžiai, aprašyti GreenComp, Europos tvarumo kompetencijos programoje (https://publications.jrc.ec.europa.eu/repository/handle/JRC128040). Vertinama, kad mokinys tobulins kompetencijas, reikalingas žaliajai pertvarkai, jeigu sektoriniame praktinio mokymo centre tobulins bent vieną kompetenciją, nurodytą Europos tvarumo kompetencijos programos 14 –15 psl.:</t>
  </si>
  <si>
    <t>Sritis</t>
  </si>
  <si>
    <t>Kompetencija</t>
  </si>
  <si>
    <t>Aprašymas</t>
  </si>
  <si>
    <t>1. Tvarumo vertybių įtvirtinimas</t>
  </si>
  <si>
    <t>1.1. Tvarumo vertinimas</t>
  </si>
  <si>
    <t>Apmąstyti asmenines vertybes; nustatyti ir paaiškinti, kaip skiriasi įvairių žmonių vertybės ir kaip jos kinta laikui bėgant, kartu kritiškai įvertinant, kaip jos dera su tvarumo vertybėmis.</t>
  </si>
  <si>
    <t>1.2. Sąžiningumo skatinimas</t>
  </si>
  <si>
    <t>Remti sąžiningumą ir teisingumą dabartinėms ir būsimoms kartoms ir mokytis iš ankstesnių kartų siekiant tvarumo.</t>
  </si>
  <si>
    <t>1.3. Gamtos populiarinimas</t>
  </si>
  <si>
    <t>Pripažinti, kad žmonės yra gamtos dalis; gerbti kitų rūšių ir pačios gamtos poreikius ir teises, kad būtų atkurtos ir atgaivintos sveikos ir atsparios ekosistemos.</t>
  </si>
  <si>
    <t>2. Tvarumo sudėtingumo 
pripažinimas</t>
  </si>
  <si>
    <t>2.1. Sisteminis mąstymas</t>
  </si>
  <si>
    <t>Spręsti tvarumo problemą atsižvelgiant į visus jos aspektus; atsižvelgti į laiką, erdvę ir kontekstą, kad būtų galima suprasti, kaip elementai sąveikauja pačiose sistemose ir tarp jų.</t>
  </si>
  <si>
    <t>2.2. Kritinis mąstymas</t>
  </si>
  <si>
    <t>Įvertinti informaciją ir argumentus, nustatyti prielaidas, mesti iššūkį status quo ir apsvarstyti, kokią įtaką asmens, socialinė ir kultūrinė aplinka daro mąstymui ir išvadoms.</t>
  </si>
  <si>
    <t>2.3 Problemų formulavimas</t>
  </si>
  <si>
    <t>Suformuluoti dabartinius arba galimus iššūkius kaip tvarumo problemą atsižvelgiant į sunkumus, susijusius žmones, laiką ir geografinę aprėptį, siekiant nustatyti tinkamus metodus, kaip numatyti problemas ir užkirsti joms kelią, taip pat sušvelninti jau esamas problemas ir prie jų prisitaikyti.</t>
  </si>
  <si>
    <t>3. Tvarios ateities numatymas</t>
  </si>
  <si>
    <t>3.1. Ateities raštingumas</t>
  </si>
  <si>
    <t>Numatyti alternatyvią tvarią ateitį įsivaizduojant ir plėtojant alternatyvius scenarijus ir nustatant veiksmus, kurių reikia imtis norint pasiekti tinkamiausią tvarią ateitį.</t>
  </si>
  <si>
    <t>3.2. Gebėjimas prisitaikyti</t>
  </si>
  <si>
    <t>Valdyti permainas ir iššūkius sudėtingose tvarumo situacijose ir priimti su ateitimi susijusius sprendimus esant neapibrėžtumui, neaiškumui ir rizikai.</t>
  </si>
  <si>
    <t>3.3. Tiriamasis mąstymas</t>
  </si>
  <si>
    <t>Taikyti sąryšinį mąstymą tyrinėjant ir susiejant įvairias disciplinas, veikiant kūrybiškai ir eksperimentuojant su naujomis idėjomis ar metodais.</t>
  </si>
  <si>
    <t>4. Veiksmai siekiant tvarumo</t>
  </si>
  <si>
    <t>4.1. Politinis veiklumas</t>
  </si>
  <si>
    <t>Orientuotis politinėje sistemoje, nustatyti politinę atsakomybę ir atskaitomybę už netvarų elgesį ir reikalauti veiksmingos tvarumo politikos</t>
  </si>
  <si>
    <t>4.2. Kolektyviniai veiksmai</t>
  </si>
  <si>
    <t>Imtis veiksmų siekiant pokyčių bendradarbiaujant su kitais.</t>
  </si>
  <si>
    <t>4.3. Individuali iniciatyva</t>
  </si>
  <si>
    <t>Nustatyti savo tvarumo potencialą ir aktyviai prisidėti gerinant bendruomenės ir planetos perspektyvas.</t>
  </si>
  <si>
    <t>Programos kodas</t>
  </si>
  <si>
    <t xml:space="preserve">Kvietimo teikti paraiškas finansuoti jungtinio projekto projektus Nr. 10-025-J-0001-J04 priedas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</si>
</sst>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0" borderId="0" xfId="0" applyFont="1"/>
    <xf numFmtId="0" fontId="1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workbookViewId="0">
      <selection sqref="A1:C2"/>
    </sheetView>
  </sheetViews>
  <sheetFormatPr defaultRowHeight="14.4" x14ac:dyDescent="0.3"/>
  <cols>
    <col min="1" max="1" width="9.33203125" customWidth="1"/>
    <col min="2" max="2" width="23.5546875" customWidth="1"/>
    <col min="3" max="3" width="17.44140625" customWidth="1"/>
    <col min="4" max="5" width="35.33203125" customWidth="1"/>
    <col min="6" max="6" width="50.88671875" customWidth="1"/>
  </cols>
  <sheetData>
    <row r="1" spans="1:17" ht="14.4" customHeight="1" x14ac:dyDescent="0.3">
      <c r="A1" s="28" t="s">
        <v>40</v>
      </c>
      <c r="B1" s="28"/>
      <c r="C1" s="28"/>
    </row>
    <row r="2" spans="1:17" x14ac:dyDescent="0.3">
      <c r="A2" s="28"/>
      <c r="B2" s="28"/>
      <c r="C2" s="28"/>
    </row>
    <row r="4" spans="1:17" s="24" customFormat="1" ht="15.6" x14ac:dyDescent="0.3">
      <c r="A4" s="27" t="s">
        <v>0</v>
      </c>
      <c r="B4" s="27"/>
      <c r="C4" s="27"/>
      <c r="D4" s="27"/>
      <c r="E4" s="27"/>
      <c r="F4" s="27"/>
    </row>
    <row r="5" spans="1:17" s="22" customFormat="1" ht="15.6" x14ac:dyDescent="0.3">
      <c r="A5" s="26" t="s">
        <v>1</v>
      </c>
      <c r="B5" s="26"/>
      <c r="C5" s="26"/>
      <c r="D5" s="26"/>
      <c r="E5" s="26"/>
      <c r="F5" s="26"/>
    </row>
    <row r="7" spans="1:17" ht="65.400000000000006" customHeight="1" x14ac:dyDescent="0.3">
      <c r="A7" s="23" t="s">
        <v>2</v>
      </c>
      <c r="B7" s="23" t="s">
        <v>3</v>
      </c>
      <c r="C7" s="23" t="s">
        <v>39</v>
      </c>
      <c r="D7" s="25" t="s">
        <v>4</v>
      </c>
      <c r="E7" s="25" t="s">
        <v>5</v>
      </c>
      <c r="F7" s="25" t="s">
        <v>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">
      <c r="A8" s="6"/>
      <c r="B8" s="6"/>
      <c r="C8" s="6"/>
      <c r="D8" s="3"/>
      <c r="E8" s="3"/>
      <c r="F8" s="2"/>
    </row>
    <row r="9" spans="1:17" x14ac:dyDescent="0.3">
      <c r="A9" s="6"/>
      <c r="B9" s="6"/>
      <c r="C9" s="6"/>
      <c r="D9" s="3"/>
      <c r="E9" s="3"/>
      <c r="F9" s="2"/>
    </row>
    <row r="10" spans="1:17" x14ac:dyDescent="0.3">
      <c r="A10" s="6"/>
      <c r="B10" s="6"/>
      <c r="C10" s="6"/>
      <c r="D10" s="3"/>
      <c r="E10" s="3"/>
      <c r="F10" s="2"/>
    </row>
    <row r="11" spans="1:17" x14ac:dyDescent="0.3">
      <c r="A11" s="6"/>
      <c r="B11" s="6"/>
      <c r="C11" s="6"/>
      <c r="D11" s="3"/>
      <c r="E11" s="3"/>
      <c r="F11" s="2"/>
    </row>
  </sheetData>
  <mergeCells count="3">
    <mergeCell ref="A5:F5"/>
    <mergeCell ref="A4:F4"/>
    <mergeCell ref="A1:C2"/>
  </mergeCells>
  <dataValidations count="1">
    <dataValidation type="list" allowBlank="1" showInputMessage="1" showErrorMessage="1" sqref="D8:D11" xr:uid="{59239855-9BB2-4CBB-9B46-D2A907691B55}">
      <formula1>"1. Tvarumo vertybių įtvirtinimas, 2. Tvarumo sudėtingumo pripažinimas, 3. Tvarios ateities numatymas, 4. Veiksmai siekiant tvarumo"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2FD776-8311-488E-9A06-1B61EF276DC1}">
          <x14:formula1>
            <xm:f>'Kompetencijos žaliajai pertvark'!$B$5:$B$16</xm:f>
          </x14:formula1>
          <xm:sqref>E8:E11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1EDA2-F50C-4F1D-B48F-CC8FCE83F4C0}">
  <dimension ref="A2:M16"/>
  <sheetViews>
    <sheetView workbookViewId="0">
      <selection activeCell="F5" sqref="F5"/>
    </sheetView>
  </sheetViews>
  <sheetFormatPr defaultRowHeight="14.4" x14ac:dyDescent="0.3"/>
  <cols>
    <col min="1" max="1" width="13.33203125" customWidth="1"/>
    <col min="2" max="2" width="24.5546875" customWidth="1"/>
    <col min="3" max="3" width="79.33203125" customWidth="1"/>
  </cols>
  <sheetData>
    <row r="2" spans="1:13" ht="55.95" customHeight="1" x14ac:dyDescent="0.3">
      <c r="A2" s="29" t="s">
        <v>7</v>
      </c>
      <c r="B2" s="29"/>
      <c r="C2" s="29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" thickBot="1" x14ac:dyDescent="0.35">
      <c r="B3" s="5"/>
    </row>
    <row r="4" spans="1:13" ht="15" thickBot="1" x14ac:dyDescent="0.35">
      <c r="A4" s="19" t="s">
        <v>8</v>
      </c>
      <c r="B4" s="20" t="s">
        <v>9</v>
      </c>
      <c r="C4" s="21" t="s">
        <v>10</v>
      </c>
    </row>
    <row r="5" spans="1:13" ht="28.8" x14ac:dyDescent="0.3">
      <c r="A5" s="30" t="s">
        <v>11</v>
      </c>
      <c r="B5" s="12" t="s">
        <v>12</v>
      </c>
      <c r="C5" s="9" t="s">
        <v>13</v>
      </c>
    </row>
    <row r="6" spans="1:13" ht="28.8" x14ac:dyDescent="0.3">
      <c r="A6" s="31"/>
      <c r="B6" s="4" t="s">
        <v>14</v>
      </c>
      <c r="C6" s="2" t="s">
        <v>15</v>
      </c>
    </row>
    <row r="7" spans="1:13" ht="29.4" thickBot="1" x14ac:dyDescent="0.35">
      <c r="A7" s="32"/>
      <c r="B7" s="10" t="s">
        <v>16</v>
      </c>
      <c r="C7" s="11" t="s">
        <v>17</v>
      </c>
    </row>
    <row r="8" spans="1:13" ht="28.8" x14ac:dyDescent="0.3">
      <c r="A8" s="33" t="s">
        <v>18</v>
      </c>
      <c r="B8" s="13" t="s">
        <v>19</v>
      </c>
      <c r="C8" s="14" t="s">
        <v>20</v>
      </c>
    </row>
    <row r="9" spans="1:13" ht="28.8" x14ac:dyDescent="0.3">
      <c r="A9" s="31"/>
      <c r="B9" s="4" t="s">
        <v>21</v>
      </c>
      <c r="C9" s="2" t="s">
        <v>22</v>
      </c>
    </row>
    <row r="10" spans="1:13" ht="58.2" thickBot="1" x14ac:dyDescent="0.35">
      <c r="A10" s="32"/>
      <c r="B10" s="10" t="s">
        <v>23</v>
      </c>
      <c r="C10" s="11" t="s">
        <v>24</v>
      </c>
    </row>
    <row r="11" spans="1:13" ht="28.8" x14ac:dyDescent="0.3">
      <c r="A11" s="33" t="s">
        <v>25</v>
      </c>
      <c r="B11" s="15" t="s">
        <v>26</v>
      </c>
      <c r="C11" s="13" t="s">
        <v>27</v>
      </c>
    </row>
    <row r="12" spans="1:13" ht="28.8" x14ac:dyDescent="0.3">
      <c r="A12" s="31"/>
      <c r="B12" s="4" t="s">
        <v>28</v>
      </c>
      <c r="C12" s="7" t="s">
        <v>29</v>
      </c>
    </row>
    <row r="13" spans="1:13" ht="29.4" thickBot="1" x14ac:dyDescent="0.35">
      <c r="A13" s="32"/>
      <c r="B13" s="10" t="s">
        <v>30</v>
      </c>
      <c r="C13" s="16" t="s">
        <v>31</v>
      </c>
    </row>
    <row r="14" spans="1:13" ht="28.8" x14ac:dyDescent="0.3">
      <c r="A14" s="33" t="s">
        <v>32</v>
      </c>
      <c r="B14" s="17" t="s">
        <v>33</v>
      </c>
      <c r="C14" s="14" t="s">
        <v>34</v>
      </c>
    </row>
    <row r="15" spans="1:13" x14ac:dyDescent="0.3">
      <c r="A15" s="31"/>
      <c r="B15" s="8" t="s">
        <v>35</v>
      </c>
      <c r="C15" s="3" t="s">
        <v>36</v>
      </c>
    </row>
    <row r="16" spans="1:13" ht="29.4" thickBot="1" x14ac:dyDescent="0.35">
      <c r="A16" s="32"/>
      <c r="B16" s="18" t="s">
        <v>37</v>
      </c>
      <c r="C16" s="11" t="s">
        <v>38</v>
      </c>
    </row>
  </sheetData>
  <mergeCells count="5">
    <mergeCell ref="A2:C2"/>
    <mergeCell ref="A5:A7"/>
    <mergeCell ref="A8:A10"/>
    <mergeCell ref="A11:A13"/>
    <mergeCell ref="A14:A1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ngimo priedas" ma:contentTypeID="0x010100EB64655E70C241FABF833EE3AF0D724A0007BBCD5F705848F083D4044423E541F40058C7A48EB72B8943A07FEEFFB55FA491" ma:contentTypeVersion="8" ma:contentTypeDescription="" ma:contentTypeScope="" ma:versionID="3c248466627781a20de90323dbdb1b31">
  <xsd:schema xmlns:xsd="http://www.w3.org/2001/XMLSchema" xmlns:xs="http://www.w3.org/2001/XMLSchema" xmlns:p="http://schemas.microsoft.com/office/2006/metadata/properties" xmlns:ns2="4b2e9d09-07c5-42d4-ad0a-92e216c40b99" targetNamespace="http://schemas.microsoft.com/office/2006/metadata/properties" ma:root="true" ma:fieldsID="93890db31773db4af969633f9ce9588b" ns2:_="">
    <xsd:import namespace="4b2e9d09-07c5-42d4-ad0a-92e216c40b99"/>
    <xsd:element name="properties">
      <xsd:complexType>
        <xsd:sequence>
          <xsd:element name="documentManagement">
            <xsd:complexType>
              <xsd:all>
                <xsd:element ref="ns2:DmsDocArchiveState" minOccurs="0"/>
                <xsd:element ref="ns2:DmsDocForm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e9d09-07c5-42d4-ad0a-92e216c40b99" elementFormDefault="qualified">
    <xsd:import namespace="http://schemas.microsoft.com/office/2006/documentManagement/types"/>
    <xsd:import namespace="http://schemas.microsoft.com/office/infopath/2007/PartnerControls"/>
    <xsd:element name="DmsDocArchiveState" ma:index="2" nillable="true" ma:displayName="Archyvavimo būsena" ma:description="" ma:internalName="DmsDocArchiveState">
      <xsd:simpleType>
        <xsd:restriction base="dms:Text">
          <xsd:maxLength value="255"/>
        </xsd:restriction>
      </xsd:simpleType>
    </xsd:element>
    <xsd:element name="DmsDocFormNumber" ma:index="3" nillable="true" ma:displayName="Formos numeris" ma:description="" ma:internalName="DmsDocForm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urinio tipas"/>
        <xsd:element ref="dc:title" minOccurs="0" maxOccurs="1" ma:index="1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msDocFormNumber xmlns="4b2e9d09-07c5-42d4-ad0a-92e216c40b99" xsi:nil="true"/>
    <DmsDocArchiveState xmlns="4b2e9d09-07c5-42d4-ad0a-92e216c40b9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247F95-86D9-48FA-8DE3-42D0154B0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e9d09-07c5-42d4-ad0a-92e216c40b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C75852-72AC-4585-A39D-F81214581B83}">
  <ds:schemaRefs>
    <ds:schemaRef ds:uri="http://schemas.microsoft.com/office/2006/metadata/properties"/>
    <ds:schemaRef ds:uri="http://schemas.microsoft.com/office/infopath/2007/PartnerControls"/>
    <ds:schemaRef ds:uri="4b2e9d09-07c5-42d4-ad0a-92e216c40b99"/>
  </ds:schemaRefs>
</ds:datastoreItem>
</file>

<file path=customXml/itemProps3.xml><?xml version="1.0" encoding="utf-8"?>
<ds:datastoreItem xmlns:ds="http://schemas.openxmlformats.org/officeDocument/2006/customXml" ds:itemID="{151E5717-C3BF-4D78-88B1-79EB36A3B8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Lentelė</vt:lpstr>
      <vt:lpstr>Kompetencijos žaliajai pertvark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 Kvietimo priedas_lentelė dėl mokymo programos orientavimo į kompetencijas žaliajai pertvarkai</dc:title>
  <dc:subject/>
  <dc:creator>Sigita Sejavičienė</dc:creator>
  <cp:keywords/>
  <dc:description/>
  <cp:lastModifiedBy>Indrė Beliūnė</cp:lastModifiedBy>
  <cp:revision/>
  <dcterms:created xsi:type="dcterms:W3CDTF">2015-06-05T18:17:20Z</dcterms:created>
  <dcterms:modified xsi:type="dcterms:W3CDTF">2024-09-16T11:08:47Z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0x010100EB64655E70C241FABF833EE3AF0D724A0007BBCD5F705848F083D4044423E541F40058C7A48EB72B8943A07FEEFFB55FA491</vt:lpwstr>
  </property>
  <property fmtid="{D5CDD505-2E9C-101B-9397-08002B2CF9AE}" pid="3" name="DmsWaitingForSign">
    <vt:bool>true</vt:bool>
  </property>
  <property fmtid="{D5CDD505-2E9C-101B-9397-08002B2CF9AE}" pid="4" name="DmsDocPrepDocumentIncludedInAdoc">
    <vt:bool>true</vt:bool>
  </property>
</Properties>
</file>